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19_\1674-19ЗП ПК\2 Закупочная документация\"/>
    </mc:Choice>
  </mc:AlternateContent>
  <bookViews>
    <workbookView xWindow="17220" yWindow="15" windowWidth="11790" windowHeight="1227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<sst xmlns="http://schemas.openxmlformats.org/spreadsheetml/2006/main" count="331" uniqueCount="178">
  <si>
    <r>
      <t>Оплата в пользу нерезидента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производиться:
 банковским переводом на счет поставщика; 
 безотзывным подтвержденным документарным аккредитивом с отсрочкой платежа 365 либо 720 дней и возможностью дисконтирования документов. Аккредитив открывается банком покупателя по поручению покупателя в пользу поставщика, при этом затраты по переводу и аккредитиву в стране покупателя несет покупатель, вне страны покупателя - поставщик. Затраты по подтверждению несет поставщик, затраты по отсрочке платежа несет покупатель (более детально условия аккредитива будут прописаны при заключении контракта (договора) с поставщиком).</t>
    </r>
  </si>
  <si>
    <r>
      <t xml:space="preserve">Оплата в пользу </t>
    </r>
    <r>
      <rPr>
        <b/>
        <sz val="11"/>
        <rFont val="Times New Roman"/>
        <family val="1"/>
        <charset val="204"/>
      </rPr>
      <t>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 в белорусских рублях  банковским переводом на счет поставщика  </t>
    </r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</si>
  <si>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</si>
  <si>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</si>
  <si>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</si>
  <si>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</si>
  <si>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</si>
  <si>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</si>
  <si>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</si>
  <si>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</si>
  <si>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</si>
  <si>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</si>
  <si>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</si>
  <si>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</si>
  <si>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</si>
  <si>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</si>
  <si>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</si>
  <si>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</si>
  <si>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</si>
  <si>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</si>
  <si>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</si>
  <si>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</si>
  <si>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</si>
  <si>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</si>
  <si>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</si>
  <si>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</si>
  <si>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</si>
  <si>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21.</t>
  </si>
  <si>
    <t>22.</t>
  </si>
  <si>
    <t>Приложение 3.2.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</si>
  <si>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к закупочным  документам </t>
  </si>
  <si>
    <t>________________________</t>
  </si>
  <si>
    <t>_____________</t>
  </si>
  <si>
    <t>/______________/</t>
  </si>
  <si>
    <t>Должность</t>
  </si>
  <si>
    <t>Подпись</t>
  </si>
  <si>
    <t>Ф.И.О.</t>
  </si>
  <si>
    <t>МП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</si>
  <si>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</si>
  <si>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</si>
  <si>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</si>
  <si>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</si>
  <si>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</si>
  <si>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1.</t>
  </si>
  <si>
    <t>Обязательно</t>
  </si>
  <si>
    <t>3.</t>
  </si>
  <si>
    <t>4.</t>
  </si>
  <si>
    <t>5.</t>
  </si>
  <si>
    <t>6.</t>
  </si>
  <si>
    <t>7.</t>
  </si>
  <si>
    <t>8.</t>
  </si>
  <si>
    <t>Поставщик гарантирует, что поставляемый Товар является новым, не бывшим в употреблении, не имеет дефектов, связанных с сырьем, материалами и комплектующими, а также с процессом производства Товара.</t>
  </si>
  <si>
    <t>9.</t>
  </si>
  <si>
    <t>10.</t>
  </si>
  <si>
    <t>11.</t>
  </si>
  <si>
    <t>12.</t>
  </si>
  <si>
    <t>13.</t>
  </si>
  <si>
    <t>14.</t>
  </si>
  <si>
    <t>При поставке товара Участник резидент Республики Беларусь представляет следующие документы:</t>
  </si>
  <si>
    <t>Копия Спецификации к контракту (договору) поставки.</t>
  </si>
  <si>
    <t>16.</t>
  </si>
  <si>
    <t>18.</t>
  </si>
  <si>
    <t>19.</t>
  </si>
  <si>
    <t>По письменному запросу Заказчика в течение 15 (пятнадцати) календарных дней от даты получения Участником данного запроса Заказчика Участник обязуется предоставить Заказчику Отчёт об использовании денежных средств, выплаченных Участнику в качестве авансового платежа в соответствии с условиями договора. В случае, если Участник не предоставит Отчёт об использовании денежных средств в течение 20 (двадцати) календарных дней от даты получения запроса Заказчика, Заказчик имеет право в одностороннем внесудебном порядке расторгнуть заключенный договор и потребовать у Участника вернуть 100% (сто процентов) суммы, оплаченной Заказчиком в соответствии с условиями договора. На сумму возвращаемого аванса Участник обязуется уплатить проценты за пользование чужими денежными средствами (ГК РБ ст. 366) за период, исчисляемый от даты перечисления аванса Заказчиком.</t>
  </si>
  <si>
    <t>15.</t>
  </si>
  <si>
    <t>17.</t>
  </si>
  <si>
    <t>20.</t>
  </si>
  <si>
    <t xml:space="preserve">Условия контракта в соответствии с требованиями заказчика акцептованы в полном объеме </t>
  </si>
  <si>
    <t>По требованию Заказчика Участник предоставит техническое описание каждой единицы товара, материалов и комплектующих, входящих в поставку на русском языке.</t>
  </si>
  <si>
    <t>Заказчик предупреждает другую сторону письменно не менее чем за 30 (тридцать) календарных дней до предполагаемой даты расторжения. В этом случае Договор будет считаться расторгнутым с даты, указанной в уведомлении. Обязательства, принятые на себя сторонами до даты расторжения Договора, должны быть исполнены сторонами в полном объеме. При этом стороны должны произвести взаимные расчеты в соответствии с положениями Договора и нормами действующего законодательства Республики Беларусь.</t>
  </si>
  <si>
    <t>В случае если в рамках договора будут применены авансовые платежи, то Участник гарантирует использование денежных средств, выплаченных ему в качестве авансового платежа, для целей выполнения обязательств Участника в рамках заключенного договора.</t>
  </si>
  <si>
    <t>Если в течение гарантийного срока будет обнаружено, что поставляемый товар не соответствуют функциональным требованиям и заявленным техническим характеристикам, то Поставщик возмещает СООО «Мобильные ТелеСистемы» все документально подтвержденные убытки, связанные с заменой такого товара. В случае отказа Поставщика Заказчик имеет право отказаться от поставки и потребовать компенсации всех расходов, связанных с несвоевременной поставкой, которые Поставщик обязан компенсировать.</t>
  </si>
  <si>
    <t>Копия Декларации на товары, заверенная печатью Поставщика-импортера, подтверждающая проведение таможенного оформления в Республике Беларусь и нахождение товара иностранного производства в режиме «для внутреннего потребления» на территории Республики Беларусь (в случае если Участник поставляет товар иностранного производства)</t>
  </si>
  <si>
    <t>Страна происхождения импортного товара будет подтверждена документально копией сертификата страны происхождения (для Товара российского производства - по форме СТ-1), заверенной печатью поставщика и первого импортера.</t>
  </si>
  <si>
    <t>Для товаров, подлежащих обязательной сертификации в области пожарной безопасности, Поставщик должен предоставить копию сертификата пожарной безопасности к моменту отгрузки.</t>
  </si>
  <si>
    <t>Международная товарно-транспортная накладная CMR.</t>
  </si>
  <si>
    <t>Счет-фактура с отметкой налоговой инспекции.</t>
  </si>
  <si>
    <t>Копия спецификации</t>
  </si>
  <si>
    <t>Детальную информацию о количественном содержании в поставляемом Товаре драгоценных металлов от РУП «Межотраслевая хозрасчетная лаборатория по нормированию и экономии драгоценных металлов и драгоценных камней» либо копию запроса с указанием срока представления ответа.</t>
  </si>
  <si>
    <t>Международная товарно-транспортная накладная CMR</t>
  </si>
  <si>
    <t>Счет-фактура с отметкой налоговой инспекции</t>
  </si>
  <si>
    <t>Копия спецификации.</t>
  </si>
  <si>
    <t>Если страна происхождения Товара не входит в Единый Таможенный Союз Республики Беларусь, Республики Казахстан и Российской Федерации, и, согласно нормативным документам Евразийского Экономического Сообщества, в отношении Товара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</si>
  <si>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При поставке товара (импортируемый товар, подлежащий выпуску в режим «для внутреннего потребления») Участник нерезидент Республики Беларусь предоставляет следующие документы:</t>
  </si>
  <si>
    <t>Международная товарно-транспортная накладная CMR либо авианакладная.</t>
  </si>
  <si>
    <t>Инвойс (с подстрочным переводом на русский язык либо с приложенным переводом).</t>
  </si>
  <si>
    <t>Копия спецификации (копия заказа).</t>
  </si>
  <si>
    <t>Копия разрешения на ввоз (при необходимости)</t>
  </si>
  <si>
    <t>2.</t>
  </si>
  <si>
    <t>Раздел заполняется резидентом РБ</t>
  </si>
  <si>
    <t>Раздел заполняется резидентом РФ</t>
  </si>
  <si>
    <t>Раздел заполняется нерезидентом РБ</t>
  </si>
  <si>
    <t>При поставке товара Участник резидент Таможенного союза, предлагающий товар, произведенный в Таможенном союзе, предоставляет следующие документы:</t>
  </si>
  <si>
    <t>При поставке товара Участник резидент Таможенного союза, предлагающий товар происхождения третьих стран, представляет следующие документы:</t>
  </si>
  <si>
    <t>19.10.</t>
  </si>
  <si>
    <t>23.</t>
  </si>
  <si>
    <t>24.</t>
  </si>
  <si>
    <t>25.</t>
  </si>
  <si>
    <t xml:space="preserve">Требования к маркировке единым знаком обращения продукции на рынке государств-членов Таможенного союза 
(применительно к оборудованию, подлежащему подтверждению соответствия требованиям технических регламентов Таможенного союза)
     Поставляемое оборудование, соответствующее требованиям технических регламентов Таможенного союза и прошедшее в установленном порядке процедуру подтверждения соответствия таким регламентам  должно иметь маркировку единым знаком обращения продукции на рынке государств-членов Таможенного союза. 
      Единый знак обращения продукции на рынке государств-членов Таможенного союза должен быть нанесен на каждую единицу оборудования любым способом, обеспечивающим четкое и ясное изображение в течение всего срока службы оборудования, а также приводится в прилагаемых к нему эксплуатационных документах. 
      Допускается нанесение единого знака обращения продукции на рынке государств-членов Таможенного союза только на упаковку и в прилагаемых к нему эксплуатационных документах, если его невозможно нанести непосредственно на оборудование.    
</t>
  </si>
  <si>
    <t xml:space="preserve">Требования к маркировке знаком соответствия Республики Беларусь
    Оборудование, соответствующее требованиям технических регламентов Республики Беларусь и прошедшее процедуру подтверждения соответствия,  должно иметь маркировку знаком соответствия, если наличие такой маркировки требуется в соответствии с законодательством Республики Беларусь.
</t>
  </si>
  <si>
    <t>Накладная (ТТН-1, ТН-2) с указанием кода ТН ВЭД Товара.</t>
  </si>
  <si>
    <t>Товарная накладная ТОРГ-12 с указанием кода ТН ВЭД Товара.</t>
  </si>
  <si>
    <t>Копию документа, подтверждающего выпуск Товара в режим «для внутреннего потребления»  на территории Таможенного Союза(Товар имеет статус Товара Таможенного Союза).</t>
  </si>
  <si>
    <t>Соответствует</t>
  </si>
  <si>
    <t>Не соответствует, представлен протокол разногласий</t>
  </si>
  <si>
    <t>Не соответствует</t>
  </si>
  <si>
    <t>Выбрать один из вариантов</t>
  </si>
  <si>
    <t>Выбрать вариант из списка</t>
  </si>
  <si>
    <t>5 КД</t>
  </si>
  <si>
    <t>10 КД</t>
  </si>
  <si>
    <t>15 КД</t>
  </si>
  <si>
    <t>20 КД</t>
  </si>
  <si>
    <t>25 КД</t>
  </si>
  <si>
    <t>30 КД</t>
  </si>
  <si>
    <t>35 КД</t>
  </si>
  <si>
    <t>40 КД</t>
  </si>
  <si>
    <t>45 КД</t>
  </si>
  <si>
    <t>50 КД</t>
  </si>
  <si>
    <t>55 КД</t>
  </si>
  <si>
    <t>60 КД</t>
  </si>
  <si>
    <t>65 КД</t>
  </si>
  <si>
    <t>70 КД</t>
  </si>
  <si>
    <t>75 КД</t>
  </si>
  <si>
    <t>80 КД</t>
  </si>
  <si>
    <t>85 КД</t>
  </si>
  <si>
    <t>90 КД</t>
  </si>
  <si>
    <t>95 КД</t>
  </si>
  <si>
    <t>100 КД</t>
  </si>
  <si>
    <t>105 КД</t>
  </si>
  <si>
    <t>110 КД</t>
  </si>
  <si>
    <t>115 КД</t>
  </si>
  <si>
    <t>120 КД</t>
  </si>
  <si>
    <t xml:space="preserve">Документы, подтверждающие соответствие Товаров Национальной системе подтверждения соответствия Республики Беларусь, документы о подтверждении соответствия требованиям Технических регламентов Евразийского экономического союза, Таможенного союза, либо иные документы о подтверждении соответствия в соответствии с законодательством Республики Беларусь  действующим в период действия настоящего Договора (копии сертификатов, деклараций и прочее). Копии указанных документов предоставляются в 2-х экземплярах на каждую партию Товара и каждый тип (конфигурацию) товара, в количестве, оговоренном в Спецификации. </t>
  </si>
  <si>
    <t>Если страна происхождения Товара не входит в Единый Таможенный Союз Республики Беларусь, Республики Казахстан, Кыргызской Республики, Республики Армения и Российской Федерации, и, согласно нормативным документам Евразийского Экономического Сообщества, в отношении Товара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</si>
  <si>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Не применимо</t>
  </si>
  <si>
    <t>26.</t>
  </si>
  <si>
    <t>После акцепта коммерческого предложения, и до подписания договора заказчик вправе потребовать обеспечение выполнения договорных обязательств участника в форме банковской гарантии. Затраты по предоставлению такого обеспечения (гарантии) несет выигравший участник.</t>
  </si>
  <si>
    <t>12.1.</t>
  </si>
  <si>
    <t>17.9.</t>
  </si>
  <si>
    <t>20.1.</t>
  </si>
  <si>
    <t>20.2.</t>
  </si>
  <si>
    <t>20.3.</t>
  </si>
  <si>
    <t>20.4.</t>
  </si>
  <si>
    <t>20.5.</t>
  </si>
  <si>
    <t>20.6.</t>
  </si>
  <si>
    <t>20.7.</t>
  </si>
  <si>
    <t>20.8.</t>
  </si>
  <si>
    <t>20.9.</t>
  </si>
  <si>
    <t>20.10.</t>
  </si>
  <si>
    <t>В случае неисполнения поставщиком требований пунктов 17-20, все риски, связанные с нарушением законодательства Республики Беларусь, несет Поставщик</t>
  </si>
  <si>
    <t>С момента получения акцепта предложения, Участник уведомляет производителя о необходимости начала выполнения производственных работ по изготовлению товара.</t>
  </si>
  <si>
    <t>Участники процедуры закупки, представляют предложение по следующим вариантам: 
 Вариант А:
предложение Участника должно быть номинировано в белорусских рублях (BYN) с фиксированной стоимостью. Участники должны предоставить предложение по варианту «А», либо мотивированное обоснование невозможности предоставления такого предложения. Валюта обязательств в договоре, включая валюту платежа – белорусские рубли. Цены, акцептованные по результатам настоящей процедуры закупки, не подлежат изменению в течение действия договора. 
При наличии предложения по варианту «А», предложение по варианту «В» предоставляется участником по его усмотрению, и в обязательном порядке - при отсутствии  предложения по варианту «А».
Вариант В:
предложение должно быть номинировано в иностранной валюте (USD, RUB, EUR) с учетом требований валютного законодательства Республики Беларусь. 
 По Варианту «В» заказы подписываются и платежи проводятся в валюте предложения, либо в белорусских рублях (по согласованию Заказчика и Участника). 
Примечание: 
1.валюта обязательств в спецификации и валюта платежа по договору с резидентом Республики Беларусь – только белорусский рубль. Предложение по варианту В должно предусматривать следующий порядок пересмотра цены (валютную оговорку) при изменении курса валюты акцепта, соответствующей валюте предложения,  к белорусскому рублю: 
В случае, если на дату составления спецификации, установленный Национальным банком Республики Беларусь курс валюты акцепта к белорусскому рублю (далее Кнов_cur.acc) относительно курса Национального банка Республики Беларусь на дату письма-уведомления о присуждении победы в настоящей процедуре закупки (дата последних переговоров по коммерческим условиям) (далее Кисх_ cur.acc):
1) изменится (повысится или понизится) более, чем на 5%, но менее, чем на 20% или на 20%, то курс, по которому будет произведен пересчет (Китог_ cur.acc) будет равен: 
Кисх_ cur.acc *(1 +0,4*(Кнов_ cur.acc /Кисх_cur.acc – 1)); 
2) изменится (повысится или понизится) более, чем на 20%, то курс, по которому будет произведен пересчет (Китог_ cur.acc) будет равен: 
Кисх_ cur.acc *(1 +0,2*(Кнов_ cur.acc /Кисх_ cur.acc – 1));
3) изменится (повысится или понизится) менее, чем на 5% или на 5%, то курс, по которому будет произведен пересчет будет равен: 
Китог_cur.acc = Кисх_cur.acc.</t>
  </si>
  <si>
    <t>В случае если для Участника (резидента Республики Беларусь) направление коммерческого предложения и заключение по результатам настоящего запроса предложений договора относится к крупным сделкам с точки зрения статьи 58 Закона Республики Беларусь «О хозяйственных обществах» от 09.12.1992 N 2020-XII, такой Участник должен предоставить решение общего собрания участников о совершении такой сделки (таких сделок), если указанная сделка не относится к крупной такой Участник должен предоставить документ, подтверждающий, что эта сделка не является крупной.</t>
  </si>
  <si>
    <t>Цены по вариантам А и В остаются действительными в течение всего периода действия коммерческого предложения или любого периода продления, предложенного Заказчиком, принятого Участником и определенного сторонами в контракте. Цены, отраженные в контракте, не подлежат пересмотру в сторону увеличения.</t>
  </si>
  <si>
    <t>Заказчик вправе отказаться от подписания договора в случае неутверждения (несогласования) в установленном порядке органами управления СООО «Мобильные ТелеСистемы» бюджета для закупки либо непринятия решения о заключении сделки по результатам настоящего запроса предложений.</t>
  </si>
  <si>
    <t>Заказчик имеет право в одностороннем порядке отказаться от исполнения Договора полностью или в части соответствующей Спецификации, в том числе:
- в случае неодобрения сделки со стороны учредителей Заказчика (и, как следствие, отсутствия у Заказчика средств для финансирования сделки);
- Заказчик утратил необходимость в приобретении Товара;
- в период исполнения договорных обязательств условия коммерческого предложения по настоящему запросу предложений становятся невыгодными для Заказчика.</t>
  </si>
  <si>
    <t>Все товары и комплектующие импортного производства, которые будут поставляться в рамках договора в случае его заключения по результатам настоящего запроса предложений с резидентом/нерезидентом Республики Беларусь, должны пройти таможенную очистку и быть выпущены в свободное обращение на территории Республики Беларусь к моменту поставки, что должно быть подтверждено копиями грузовых таможенных деклараций, заверенных печатями поставщика и первого импортера.</t>
  </si>
  <si>
    <t>Раздел III.  КОММЕРЧЕСКИЕ ТРЕБОВАНИЯ</t>
  </si>
  <si>
    <t>В течение 7 (семи) календарных дней после получения договора Участник обязуется подписать его и направить в адрес Заказчика посредством факсимильной связи или электронной почты и параллельно направить два экземпляра оригинала по адресу: г. Минск, пр-т Независимости, 95-4</t>
  </si>
  <si>
    <t>Кисх_ cur.acc *(1 +0,4*(Кнов_ cur.acc /Кисх_cur.acc – 1)); 
2) изменится (повысится или понизится) более, чем на 20%, то курс, по которому будет произведен пересчет (Китог_ cur.acc) будет равен: 
Кисх_ cur.acc *(1 +0,2*(Кнов_ cur.acc /Кисх_ cur.acc – 1));
3) изменится (повысится или понизится) менее, чем на 5% или на 5%, то курс, по которому будет произведен пересчет будет равен: 
Китог_cur.acc = Кисх_cur.acc.
При этом будет применен следующий порядок пересчета цены предложения для включения в заказ: 
- для заказов в белорусских рублях: 
Цена заказа = Акцептованная цена предложения, выраженная в иностранной валюте*Китог_cur.acc;
     - для заказов в иностранной валюте: 
Цена заказа = Акцептованная цена предложения, выраженная в иностранной валюте*Китог_cur.acc /Кнов_cur. acc</t>
  </si>
  <si>
    <t xml:space="preserve">запроса предложений  №1674-19/ЗП-МТС  </t>
  </si>
  <si>
    <t>В случае, если в ходе выполнения договорных обязательств должностные лица Участника на основании вступившего в законную силу приговора суда будут признаны виновными в совершении коррупционных преступлений, предусмотренных в Декретом Президента Республики Беларусь  от 10.05.2019 № 3 "О дополнительных мерах по борьбе с коррупцией", а также если действия Участника будут признаны уполномоченными государственными органами  в установленном порядке неправомерными на основании п. 4 статьи 33 Налогового кодекса Республики Беларусь (Общая часть), Заказчик вправе в одностороннем внесудебном порядке отказаться от  договора и потребовать от контрагента возврата всего полученного по договору, а также компенсации всех  убытков и потерь, которые, могут быть понесены Участником в вышеуказанных случаях</t>
  </si>
  <si>
    <t>Свидетельство о государственной регистрации (СГР) для Товара включенного в Единый перечень товаров, подлежащих санитарно-эпидемиологическому надзору (контролю) на таможенной границе и таможенной территории Евразийского экономического союза (утвержден Решением КТС от 28.05.2010 № 299)</t>
  </si>
  <si>
    <t xml:space="preserve"> Срок поставки от даты договора в календарных днях:</t>
  </si>
  <si>
    <t xml:space="preserve"> 26.1.</t>
  </si>
  <si>
    <t xml:space="preserve"> 26.2.</t>
  </si>
  <si>
    <t xml:space="preserve"> 26.3.</t>
  </si>
  <si>
    <t xml:space="preserve"> 26.4.</t>
  </si>
  <si>
    <t xml:space="preserve"> 26.5.</t>
  </si>
  <si>
    <t xml:space="preserve"> 26.6.</t>
  </si>
  <si>
    <t xml:space="preserve"> 26.7.</t>
  </si>
  <si>
    <r>
      <t xml:space="preserve"> </t>
    </r>
    <r>
      <rPr>
        <b/>
        <sz val="11"/>
        <rFont val="Times New Roman"/>
        <family val="1"/>
        <charset val="204"/>
      </rPr>
      <t>Лот1: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</si>
  <si>
    <r>
      <t xml:space="preserve"> </t>
    </r>
    <r>
      <rPr>
        <b/>
        <sz val="11"/>
        <rFont val="Times New Roman"/>
        <family val="1"/>
        <charset val="204"/>
      </rPr>
      <t>Лот2: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</si>
  <si>
    <r>
      <t xml:space="preserve"> </t>
    </r>
    <r>
      <rPr>
        <b/>
        <sz val="11"/>
        <rFont val="Times New Roman"/>
        <family val="1"/>
        <charset val="204"/>
      </rPr>
      <t>Лот3: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</si>
  <si>
    <r>
      <t xml:space="preserve"> </t>
    </r>
    <r>
      <rPr>
        <b/>
        <sz val="11"/>
        <rFont val="Times New Roman"/>
        <family val="1"/>
        <charset val="204"/>
      </rPr>
      <t>Лот4: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</si>
  <si>
    <r>
      <t xml:space="preserve"> </t>
    </r>
    <r>
      <rPr>
        <b/>
        <sz val="11"/>
        <rFont val="Times New Roman"/>
        <family val="1"/>
        <charset val="204"/>
      </rPr>
      <t>Лот5: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</si>
  <si>
    <r>
      <t xml:space="preserve"> </t>
    </r>
    <r>
      <rPr>
        <b/>
        <sz val="11"/>
        <rFont val="Times New Roman"/>
        <family val="1"/>
        <charset val="204"/>
      </rPr>
      <t>Лот6: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</si>
  <si>
    <r>
      <t xml:space="preserve"> </t>
    </r>
    <r>
      <rPr>
        <b/>
        <sz val="11"/>
        <rFont val="Times New Roman"/>
        <family val="1"/>
        <charset val="204"/>
      </rPr>
      <t>Лот7:</t>
    </r>
    <r>
      <rPr>
        <sz val="11"/>
        <rFont val="Times New Roman"/>
        <family val="1"/>
        <charset val="204"/>
      </rPr>
      <t xml:space="preserve"> требуемый срок поставки  -  апрель 2020 г., с возможностью частичной поставки до указанного срока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</si>
</sst>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i/>
      <sz val="8"/>
      <name val="Calibri"/>
      <family val="2"/>
      <charset val="204"/>
    </font>
    <font>
      <i/>
      <sz val="8"/>
      <name val="Arial Cyr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left" vertical="center" indent="2"/>
    </xf>
    <xf numFmtId="0" fontId="3" fillId="0" borderId="1" xfId="0" applyFont="1" applyFill="1" applyBorder="1" applyAlignment="1">
      <alignment horizontal="left" vertical="top" wrapText="1" indent="1"/>
    </xf>
    <xf numFmtId="0" fontId="4" fillId="4" borderId="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3" fillId="5" borderId="1" xfId="0" applyFont="1" applyFill="1" applyBorder="1" applyAlignment="1">
      <alignment horizontal="left" vertical="top" wrapText="1" indent="1"/>
    </xf>
    <xf numFmtId="16" fontId="4" fillId="0" borderId="1" xfId="0" applyNumberFormat="1" applyFont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85"/>
  <sheetViews>
    <sheetView tabSelected="1" view="pageBreakPreview" zoomScale="75" zoomScaleNormal="85" zoomScaleSheetLayoutView="75" workbookViewId="0">
      <pane ySplit="6" topLeftCell="A73" activePane="bottomLeft" state="frozen"/>
      <selection pane="bottomLeft" activeCell="B81" sqref="B81"/>
    </sheetView>
  </sheetViews>
  <sheetFormatPr defaultRowHeight="14.25" outlineLevelRow="1" x14ac:dyDescent="0.2"/>
  <cols>
    <col min="1" max="1" width="7.140625" style="5" customWidth="1"/>
    <col min="2" max="2" width="101.5703125" style="30" customWidth="1"/>
    <col min="3" max="3" width="16.5703125" style="15" customWidth="1"/>
    <col min="4" max="4" width="20.42578125" customWidth="1"/>
    <col min="5" max="5" width="22.85546875" customWidth="1"/>
    <col min="8" max="39" width="9.140625" hidden="1" customWidth="1"/>
    <col min="40" max="43" width="9.140625" customWidth="1"/>
  </cols>
  <sheetData>
    <row r="1" spans="1:11" x14ac:dyDescent="0.2">
      <c r="E1" s="6" t="s">
        <v>29</v>
      </c>
    </row>
    <row r="2" spans="1:11" x14ac:dyDescent="0.2">
      <c r="E2" s="6" t="s">
        <v>30</v>
      </c>
    </row>
    <row r="3" spans="1:11" x14ac:dyDescent="0.2">
      <c r="E3" s="6" t="s">
        <v>160</v>
      </c>
    </row>
    <row r="4" spans="1:11" ht="6.75" customHeight="1" x14ac:dyDescent="0.2"/>
    <row r="5" spans="1:11" ht="18.75" x14ac:dyDescent="0.2">
      <c r="A5" s="40" t="s">
        <v>157</v>
      </c>
      <c r="B5" s="40"/>
      <c r="C5" s="40"/>
      <c r="D5" s="40"/>
      <c r="E5" s="40"/>
    </row>
    <row r="6" spans="1:11" s="4" customFormat="1" ht="87.75" customHeight="1" x14ac:dyDescent="0.2">
      <c r="A6" s="3" t="s">
        <v>38</v>
      </c>
      <c r="B6" s="3" t="s">
        <v>39</v>
      </c>
      <c r="C6" s="3" t="s">
        <v>40</v>
      </c>
      <c r="D6" s="3" t="s">
        <v>41</v>
      </c>
      <c r="E6" s="3" t="s">
        <v>42</v>
      </c>
      <c r="I6" s="4" t="s">
        <v>103</v>
      </c>
      <c r="J6" s="4" t="s">
        <v>104</v>
      </c>
    </row>
    <row r="7" spans="1:11" s="8" customFormat="1" ht="15" x14ac:dyDescent="0.2">
      <c r="A7" s="9">
        <v>1</v>
      </c>
      <c r="B7" s="16">
        <v>2</v>
      </c>
      <c r="C7" s="16">
        <v>3</v>
      </c>
      <c r="D7" s="10">
        <v>4</v>
      </c>
      <c r="E7" s="10">
        <v>5</v>
      </c>
      <c r="I7" s="4" t="s">
        <v>103</v>
      </c>
      <c r="J7" s="4" t="s">
        <v>105</v>
      </c>
      <c r="K7" s="4" t="s">
        <v>134</v>
      </c>
    </row>
    <row r="8" spans="1:11" ht="25.5" x14ac:dyDescent="0.25">
      <c r="A8" s="11" t="s">
        <v>43</v>
      </c>
      <c r="B8" s="34" t="s">
        <v>67</v>
      </c>
      <c r="C8" s="12" t="s">
        <v>44</v>
      </c>
      <c r="D8" s="2" t="s">
        <v>106</v>
      </c>
      <c r="E8" s="2"/>
    </row>
    <row r="9" spans="1:11" ht="60" x14ac:dyDescent="0.25">
      <c r="A9" s="11" t="s">
        <v>88</v>
      </c>
      <c r="B9" s="27" t="s">
        <v>153</v>
      </c>
      <c r="C9" s="12" t="s">
        <v>44</v>
      </c>
      <c r="D9" s="2" t="s">
        <v>106</v>
      </c>
      <c r="E9" s="2"/>
    </row>
    <row r="10" spans="1:11" ht="30" x14ac:dyDescent="0.25">
      <c r="A10" s="11" t="s">
        <v>45</v>
      </c>
      <c r="B10" s="28" t="s">
        <v>1</v>
      </c>
      <c r="C10" s="21" t="s">
        <v>44</v>
      </c>
      <c r="D10" s="22" t="s">
        <v>106</v>
      </c>
      <c r="E10" s="22"/>
    </row>
    <row r="11" spans="1:11" ht="409.5" x14ac:dyDescent="0.2">
      <c r="A11" s="41" t="s">
        <v>46</v>
      </c>
      <c r="B11" s="33" t="s">
        <v>151</v>
      </c>
      <c r="C11" s="43" t="s">
        <v>44</v>
      </c>
      <c r="D11" s="45" t="s">
        <v>106</v>
      </c>
      <c r="E11" s="45"/>
    </row>
    <row r="12" spans="1:11" ht="218.25" customHeight="1" x14ac:dyDescent="0.2">
      <c r="A12" s="42"/>
      <c r="B12" s="37" t="s">
        <v>159</v>
      </c>
      <c r="C12" s="44"/>
      <c r="D12" s="46"/>
      <c r="E12" s="46"/>
    </row>
    <row r="13" spans="1:11" ht="120" x14ac:dyDescent="0.25">
      <c r="A13" s="11" t="s">
        <v>47</v>
      </c>
      <c r="B13" s="28" t="s">
        <v>0</v>
      </c>
      <c r="C13" s="21" t="s">
        <v>44</v>
      </c>
      <c r="D13" s="22" t="s">
        <v>106</v>
      </c>
      <c r="E13" s="22"/>
    </row>
    <row r="14" spans="1:11" ht="30" x14ac:dyDescent="0.25">
      <c r="A14" s="11" t="s">
        <v>48</v>
      </c>
      <c r="B14" s="29" t="s">
        <v>68</v>
      </c>
      <c r="C14" s="12" t="s">
        <v>44</v>
      </c>
      <c r="D14" s="2" t="s">
        <v>106</v>
      </c>
      <c r="E14" s="2"/>
    </row>
    <row r="15" spans="1:11" ht="30" x14ac:dyDescent="0.25">
      <c r="A15" s="11" t="s">
        <v>49</v>
      </c>
      <c r="B15" s="29" t="s">
        <v>150</v>
      </c>
      <c r="C15" s="12" t="s">
        <v>44</v>
      </c>
      <c r="D15" s="2" t="s">
        <v>106</v>
      </c>
      <c r="E15" s="2"/>
    </row>
    <row r="16" spans="1:11" ht="45" x14ac:dyDescent="0.25">
      <c r="A16" s="11" t="s">
        <v>50</v>
      </c>
      <c r="B16" s="27" t="s">
        <v>136</v>
      </c>
      <c r="C16" s="12" t="s">
        <v>44</v>
      </c>
      <c r="D16" s="2" t="s">
        <v>106</v>
      </c>
      <c r="E16" s="2"/>
    </row>
    <row r="17" spans="1:5" ht="45" x14ac:dyDescent="0.25">
      <c r="A17" s="11" t="s">
        <v>52</v>
      </c>
      <c r="B17" s="34" t="s">
        <v>158</v>
      </c>
      <c r="C17" s="12" t="s">
        <v>44</v>
      </c>
      <c r="D17" s="2" t="s">
        <v>106</v>
      </c>
      <c r="E17" s="2"/>
    </row>
    <row r="18" spans="1:5" ht="45" x14ac:dyDescent="0.25">
      <c r="A18" s="11" t="s">
        <v>53</v>
      </c>
      <c r="B18" s="34" t="s">
        <v>51</v>
      </c>
      <c r="C18" s="12" t="s">
        <v>44</v>
      </c>
      <c r="D18" s="2" t="s">
        <v>106</v>
      </c>
      <c r="E18" s="2"/>
    </row>
    <row r="19" spans="1:5" ht="45" x14ac:dyDescent="0.25">
      <c r="A19" s="11" t="s">
        <v>54</v>
      </c>
      <c r="B19" s="34" t="s">
        <v>154</v>
      </c>
      <c r="C19" s="12" t="s">
        <v>44</v>
      </c>
      <c r="D19" s="2" t="s">
        <v>106</v>
      </c>
      <c r="E19" s="2"/>
    </row>
    <row r="20" spans="1:5" ht="108.75" customHeight="1" x14ac:dyDescent="0.25">
      <c r="A20" s="11" t="s">
        <v>55</v>
      </c>
      <c r="B20" s="29" t="s">
        <v>155</v>
      </c>
      <c r="C20" s="12" t="s">
        <v>44</v>
      </c>
      <c r="D20" s="2" t="s">
        <v>106</v>
      </c>
      <c r="E20" s="2"/>
    </row>
    <row r="21" spans="1:5" ht="81" customHeight="1" x14ac:dyDescent="0.25">
      <c r="A21" s="11" t="s">
        <v>137</v>
      </c>
      <c r="B21" s="29" t="s">
        <v>69</v>
      </c>
      <c r="C21" s="12" t="s">
        <v>44</v>
      </c>
      <c r="D21" s="2" t="s">
        <v>106</v>
      </c>
      <c r="E21" s="2"/>
    </row>
    <row r="22" spans="1:5" ht="48.75" customHeight="1" x14ac:dyDescent="0.25">
      <c r="A22" s="11" t="s">
        <v>56</v>
      </c>
      <c r="B22" s="29" t="s">
        <v>70</v>
      </c>
      <c r="C22" s="12" t="s">
        <v>44</v>
      </c>
      <c r="D22" s="2" t="s">
        <v>106</v>
      </c>
      <c r="E22" s="2"/>
    </row>
    <row r="23" spans="1:5" ht="140.25" customHeight="1" x14ac:dyDescent="0.25">
      <c r="A23" s="11" t="s">
        <v>57</v>
      </c>
      <c r="B23" s="29" t="s">
        <v>63</v>
      </c>
      <c r="C23" s="12" t="s">
        <v>44</v>
      </c>
      <c r="D23" s="2" t="s">
        <v>106</v>
      </c>
      <c r="E23" s="2"/>
    </row>
    <row r="24" spans="1:5" ht="90" x14ac:dyDescent="0.25">
      <c r="A24" s="11" t="s">
        <v>64</v>
      </c>
      <c r="B24" s="29" t="s">
        <v>152</v>
      </c>
      <c r="C24" s="12" t="s">
        <v>44</v>
      </c>
      <c r="D24" s="2" t="s">
        <v>106</v>
      </c>
      <c r="E24" s="2"/>
    </row>
    <row r="25" spans="1:5" ht="90" x14ac:dyDescent="0.25">
      <c r="A25" s="11" t="s">
        <v>60</v>
      </c>
      <c r="B25" s="29" t="s">
        <v>71</v>
      </c>
      <c r="C25" s="12" t="s">
        <v>44</v>
      </c>
      <c r="D25" s="2" t="s">
        <v>106</v>
      </c>
      <c r="E25" s="2"/>
    </row>
    <row r="26" spans="1:5" ht="28.5" x14ac:dyDescent="0.25">
      <c r="A26" s="11" t="s">
        <v>65</v>
      </c>
      <c r="B26" s="31" t="s">
        <v>58</v>
      </c>
      <c r="C26" s="11"/>
      <c r="D26" s="19" t="s">
        <v>89</v>
      </c>
      <c r="E26" s="2"/>
    </row>
    <row r="27" spans="1:5" ht="25.5" outlineLevel="1" x14ac:dyDescent="0.25">
      <c r="A27" s="11" t="s">
        <v>2</v>
      </c>
      <c r="B27" s="34" t="s">
        <v>100</v>
      </c>
      <c r="C27" s="13" t="s">
        <v>44</v>
      </c>
      <c r="D27" s="22" t="s">
        <v>106</v>
      </c>
      <c r="E27" s="2"/>
    </row>
    <row r="28" spans="1:5" ht="25.5" outlineLevel="1" x14ac:dyDescent="0.25">
      <c r="A28" s="11" t="s">
        <v>3</v>
      </c>
      <c r="B28" s="34" t="s">
        <v>59</v>
      </c>
      <c r="C28" s="13" t="s">
        <v>44</v>
      </c>
      <c r="D28" s="22" t="s">
        <v>106</v>
      </c>
      <c r="E28" s="2"/>
    </row>
    <row r="29" spans="1:5" ht="105.75" customHeight="1" outlineLevel="1" x14ac:dyDescent="0.25">
      <c r="A29" s="11" t="s">
        <v>4</v>
      </c>
      <c r="B29" s="29" t="s">
        <v>132</v>
      </c>
      <c r="C29" s="12" t="s">
        <v>44</v>
      </c>
      <c r="D29" s="22" t="s">
        <v>106</v>
      </c>
      <c r="E29" s="2"/>
    </row>
    <row r="30" spans="1:5" ht="60" outlineLevel="1" x14ac:dyDescent="0.25">
      <c r="A30" s="11" t="s">
        <v>5</v>
      </c>
      <c r="B30" s="29" t="s">
        <v>72</v>
      </c>
      <c r="C30" s="12" t="s">
        <v>44</v>
      </c>
      <c r="D30" s="22" t="s">
        <v>106</v>
      </c>
      <c r="E30" s="2"/>
    </row>
    <row r="31" spans="1:5" ht="60" outlineLevel="1" x14ac:dyDescent="0.25">
      <c r="A31" s="11" t="s">
        <v>6</v>
      </c>
      <c r="B31" s="29" t="s">
        <v>162</v>
      </c>
      <c r="C31" s="12" t="s">
        <v>44</v>
      </c>
      <c r="D31" s="22" t="s">
        <v>106</v>
      </c>
      <c r="E31" s="2"/>
    </row>
    <row r="32" spans="1:5" ht="45" outlineLevel="1" x14ac:dyDescent="0.25">
      <c r="A32" s="11" t="s">
        <v>7</v>
      </c>
      <c r="B32" s="29" t="s">
        <v>73</v>
      </c>
      <c r="C32" s="12" t="s">
        <v>44</v>
      </c>
      <c r="D32" s="22" t="s">
        <v>106</v>
      </c>
      <c r="E32" s="2"/>
    </row>
    <row r="33" spans="1:5" ht="30" outlineLevel="1" x14ac:dyDescent="0.25">
      <c r="A33" s="14" t="s">
        <v>8</v>
      </c>
      <c r="B33" s="29" t="s">
        <v>74</v>
      </c>
      <c r="C33" s="12" t="s">
        <v>44</v>
      </c>
      <c r="D33" s="22" t="s">
        <v>106</v>
      </c>
      <c r="E33" s="2"/>
    </row>
    <row r="34" spans="1:5" ht="49.5" customHeight="1" outlineLevel="1" x14ac:dyDescent="0.25">
      <c r="A34" s="11" t="s">
        <v>9</v>
      </c>
      <c r="B34" s="29" t="s">
        <v>78</v>
      </c>
      <c r="C34" s="12" t="s">
        <v>44</v>
      </c>
      <c r="D34" s="22" t="s">
        <v>106</v>
      </c>
      <c r="E34" s="2"/>
    </row>
    <row r="35" spans="1:5" ht="105" outlineLevel="1" x14ac:dyDescent="0.25">
      <c r="A35" s="11" t="s">
        <v>138</v>
      </c>
      <c r="B35" s="29" t="s">
        <v>82</v>
      </c>
      <c r="C35" s="12" t="s">
        <v>44</v>
      </c>
      <c r="D35" s="22" t="s">
        <v>106</v>
      </c>
      <c r="E35" s="2"/>
    </row>
    <row r="36" spans="1:5" ht="28.5" x14ac:dyDescent="0.25">
      <c r="A36" s="12" t="s">
        <v>61</v>
      </c>
      <c r="B36" s="31" t="s">
        <v>92</v>
      </c>
      <c r="C36" s="11"/>
      <c r="D36" s="19" t="s">
        <v>90</v>
      </c>
      <c r="E36" s="2"/>
    </row>
    <row r="37" spans="1:5" ht="25.5" outlineLevel="1" x14ac:dyDescent="0.25">
      <c r="A37" s="12" t="s">
        <v>10</v>
      </c>
      <c r="B37" s="34" t="s">
        <v>101</v>
      </c>
      <c r="C37" s="12" t="s">
        <v>44</v>
      </c>
      <c r="D37" s="22" t="s">
        <v>106</v>
      </c>
      <c r="E37" s="2"/>
    </row>
    <row r="38" spans="1:5" ht="25.5" outlineLevel="1" x14ac:dyDescent="0.25">
      <c r="A38" s="12" t="s">
        <v>11</v>
      </c>
      <c r="B38" s="34" t="s">
        <v>75</v>
      </c>
      <c r="C38" s="12" t="s">
        <v>44</v>
      </c>
      <c r="D38" s="22" t="s">
        <v>106</v>
      </c>
      <c r="E38" s="2"/>
    </row>
    <row r="39" spans="1:5" ht="25.5" outlineLevel="1" x14ac:dyDescent="0.25">
      <c r="A39" s="12" t="s">
        <v>12</v>
      </c>
      <c r="B39" s="34" t="s">
        <v>76</v>
      </c>
      <c r="C39" s="12" t="s">
        <v>44</v>
      </c>
      <c r="D39" s="22" t="s">
        <v>106</v>
      </c>
      <c r="E39" s="2"/>
    </row>
    <row r="40" spans="1:5" ht="25.5" outlineLevel="1" x14ac:dyDescent="0.25">
      <c r="A40" s="12" t="s">
        <v>13</v>
      </c>
      <c r="B40" s="34" t="s">
        <v>77</v>
      </c>
      <c r="C40" s="12" t="s">
        <v>44</v>
      </c>
      <c r="D40" s="22" t="s">
        <v>106</v>
      </c>
      <c r="E40" s="2"/>
    </row>
    <row r="41" spans="1:5" ht="105" outlineLevel="1" x14ac:dyDescent="0.25">
      <c r="A41" s="12" t="s">
        <v>14</v>
      </c>
      <c r="B41" s="29" t="s">
        <v>132</v>
      </c>
      <c r="C41" s="12" t="s">
        <v>44</v>
      </c>
      <c r="D41" s="22" t="s">
        <v>106</v>
      </c>
      <c r="E41" s="2"/>
    </row>
    <row r="42" spans="1:5" ht="60" outlineLevel="1" x14ac:dyDescent="0.25">
      <c r="A42" s="12" t="s">
        <v>15</v>
      </c>
      <c r="B42" s="29" t="s">
        <v>162</v>
      </c>
      <c r="C42" s="12" t="s">
        <v>44</v>
      </c>
      <c r="D42" s="22" t="s">
        <v>106</v>
      </c>
      <c r="E42" s="2"/>
    </row>
    <row r="43" spans="1:5" ht="30" outlineLevel="1" x14ac:dyDescent="0.25">
      <c r="A43" s="12" t="s">
        <v>16</v>
      </c>
      <c r="B43" s="29" t="s">
        <v>74</v>
      </c>
      <c r="C43" s="12" t="s">
        <v>44</v>
      </c>
      <c r="D43" s="22" t="s">
        <v>106</v>
      </c>
      <c r="E43" s="2"/>
    </row>
    <row r="44" spans="1:5" ht="45" outlineLevel="1" x14ac:dyDescent="0.25">
      <c r="A44" s="12" t="s">
        <v>17</v>
      </c>
      <c r="B44" s="27" t="s">
        <v>78</v>
      </c>
      <c r="C44" s="12" t="s">
        <v>44</v>
      </c>
      <c r="D44" s="22" t="s">
        <v>106</v>
      </c>
      <c r="E44" s="2"/>
    </row>
    <row r="45" spans="1:5" ht="28.5" x14ac:dyDescent="0.25">
      <c r="A45" s="12" t="s">
        <v>62</v>
      </c>
      <c r="B45" s="31" t="s">
        <v>93</v>
      </c>
      <c r="C45" s="11"/>
      <c r="D45" s="19" t="s">
        <v>90</v>
      </c>
      <c r="E45" s="2"/>
    </row>
    <row r="46" spans="1:5" ht="25.5" outlineLevel="1" x14ac:dyDescent="0.25">
      <c r="A46" s="12" t="s">
        <v>18</v>
      </c>
      <c r="B46" s="34" t="s">
        <v>101</v>
      </c>
      <c r="C46" s="12" t="s">
        <v>44</v>
      </c>
      <c r="D46" s="22" t="s">
        <v>106</v>
      </c>
      <c r="E46" s="2"/>
    </row>
    <row r="47" spans="1:5" ht="25.5" outlineLevel="1" x14ac:dyDescent="0.25">
      <c r="A47" s="12" t="s">
        <v>19</v>
      </c>
      <c r="B47" s="34" t="s">
        <v>79</v>
      </c>
      <c r="C47" s="12" t="s">
        <v>44</v>
      </c>
      <c r="D47" s="22" t="s">
        <v>106</v>
      </c>
      <c r="E47" s="2"/>
    </row>
    <row r="48" spans="1:5" ht="25.5" outlineLevel="1" x14ac:dyDescent="0.25">
      <c r="A48" s="12" t="s">
        <v>20</v>
      </c>
      <c r="B48" s="34" t="s">
        <v>80</v>
      </c>
      <c r="C48" s="12" t="s">
        <v>44</v>
      </c>
      <c r="D48" s="22" t="s">
        <v>106</v>
      </c>
      <c r="E48" s="2"/>
    </row>
    <row r="49" spans="1:5" ht="25.5" outlineLevel="1" x14ac:dyDescent="0.25">
      <c r="A49" s="12" t="s">
        <v>21</v>
      </c>
      <c r="B49" s="34" t="s">
        <v>81</v>
      </c>
      <c r="C49" s="12" t="s">
        <v>44</v>
      </c>
      <c r="D49" s="22" t="s">
        <v>106</v>
      </c>
      <c r="E49" s="2"/>
    </row>
    <row r="50" spans="1:5" ht="105" outlineLevel="1" x14ac:dyDescent="0.25">
      <c r="A50" s="12" t="s">
        <v>22</v>
      </c>
      <c r="B50" s="29" t="s">
        <v>132</v>
      </c>
      <c r="C50" s="12" t="s">
        <v>44</v>
      </c>
      <c r="D50" s="22" t="s">
        <v>106</v>
      </c>
      <c r="E50" s="2"/>
    </row>
    <row r="51" spans="1:5" ht="60" outlineLevel="1" x14ac:dyDescent="0.25">
      <c r="A51" s="12" t="s">
        <v>23</v>
      </c>
      <c r="B51" s="29" t="s">
        <v>162</v>
      </c>
      <c r="C51" s="12" t="s">
        <v>44</v>
      </c>
      <c r="D51" s="22" t="s">
        <v>106</v>
      </c>
      <c r="E51" s="2"/>
    </row>
    <row r="52" spans="1:5" ht="30" outlineLevel="1" x14ac:dyDescent="0.25">
      <c r="A52" s="12" t="s">
        <v>24</v>
      </c>
      <c r="B52" s="29" t="s">
        <v>74</v>
      </c>
      <c r="C52" s="12" t="s">
        <v>44</v>
      </c>
      <c r="D52" s="22" t="s">
        <v>106</v>
      </c>
      <c r="E52" s="2"/>
    </row>
    <row r="53" spans="1:5" ht="30" outlineLevel="1" x14ac:dyDescent="0.25">
      <c r="A53" s="12" t="s">
        <v>25</v>
      </c>
      <c r="B53" s="29" t="s">
        <v>102</v>
      </c>
      <c r="C53" s="12" t="s">
        <v>44</v>
      </c>
      <c r="D53" s="22" t="s">
        <v>106</v>
      </c>
      <c r="E53" s="2"/>
    </row>
    <row r="54" spans="1:5" ht="45" outlineLevel="1" x14ac:dyDescent="0.25">
      <c r="A54" s="12" t="s">
        <v>26</v>
      </c>
      <c r="B54" s="27" t="s">
        <v>78</v>
      </c>
      <c r="C54" s="12" t="s">
        <v>44</v>
      </c>
      <c r="D54" s="22" t="s">
        <v>106</v>
      </c>
      <c r="E54" s="2"/>
    </row>
    <row r="55" spans="1:5" ht="105" outlineLevel="1" x14ac:dyDescent="0.25">
      <c r="A55" s="12" t="s">
        <v>94</v>
      </c>
      <c r="B55" s="29" t="s">
        <v>82</v>
      </c>
      <c r="C55" s="12" t="s">
        <v>44</v>
      </c>
      <c r="D55" s="22" t="s">
        <v>106</v>
      </c>
      <c r="E55" s="2"/>
    </row>
    <row r="56" spans="1:5" ht="42.75" x14ac:dyDescent="0.25">
      <c r="A56" s="12" t="s">
        <v>66</v>
      </c>
      <c r="B56" s="38" t="s">
        <v>83</v>
      </c>
      <c r="C56" s="12"/>
      <c r="D56" s="19" t="s">
        <v>91</v>
      </c>
      <c r="E56" s="2"/>
    </row>
    <row r="57" spans="1:5" ht="25.5" outlineLevel="1" x14ac:dyDescent="0.25">
      <c r="A57" s="12" t="s">
        <v>139</v>
      </c>
      <c r="B57" s="34" t="s">
        <v>84</v>
      </c>
      <c r="C57" s="12" t="s">
        <v>44</v>
      </c>
      <c r="D57" s="22" t="s">
        <v>106</v>
      </c>
      <c r="E57" s="2"/>
    </row>
    <row r="58" spans="1:5" ht="25.5" outlineLevel="1" x14ac:dyDescent="0.25">
      <c r="A58" s="12" t="s">
        <v>140</v>
      </c>
      <c r="B58" s="34" t="s">
        <v>85</v>
      </c>
      <c r="C58" s="12" t="s">
        <v>44</v>
      </c>
      <c r="D58" s="22" t="s">
        <v>106</v>
      </c>
      <c r="E58" s="2"/>
    </row>
    <row r="59" spans="1:5" ht="25.5" outlineLevel="1" x14ac:dyDescent="0.25">
      <c r="A59" s="12" t="s">
        <v>141</v>
      </c>
      <c r="B59" s="34" t="s">
        <v>86</v>
      </c>
      <c r="C59" s="12" t="s">
        <v>44</v>
      </c>
      <c r="D59" s="22" t="s">
        <v>106</v>
      </c>
      <c r="E59" s="2"/>
    </row>
    <row r="60" spans="1:5" ht="25.5" outlineLevel="1" x14ac:dyDescent="0.25">
      <c r="A60" s="12" t="s">
        <v>142</v>
      </c>
      <c r="B60" s="34" t="s">
        <v>87</v>
      </c>
      <c r="C60" s="12" t="s">
        <v>44</v>
      </c>
      <c r="D60" s="22" t="s">
        <v>106</v>
      </c>
      <c r="E60" s="2"/>
    </row>
    <row r="61" spans="1:5" ht="105" outlineLevel="1" x14ac:dyDescent="0.25">
      <c r="A61" s="12" t="s">
        <v>143</v>
      </c>
      <c r="B61" s="29" t="s">
        <v>132</v>
      </c>
      <c r="C61" s="12" t="s">
        <v>44</v>
      </c>
      <c r="D61" s="22" t="s">
        <v>106</v>
      </c>
      <c r="E61" s="2"/>
    </row>
    <row r="62" spans="1:5" ht="60" outlineLevel="1" x14ac:dyDescent="0.25">
      <c r="A62" s="12" t="s">
        <v>144</v>
      </c>
      <c r="B62" s="29" t="s">
        <v>162</v>
      </c>
      <c r="C62" s="12" t="s">
        <v>44</v>
      </c>
      <c r="D62" s="22" t="s">
        <v>106</v>
      </c>
      <c r="E62" s="2"/>
    </row>
    <row r="63" spans="1:5" ht="30" outlineLevel="1" x14ac:dyDescent="0.25">
      <c r="A63" s="12" t="s">
        <v>145</v>
      </c>
      <c r="B63" s="29" t="s">
        <v>74</v>
      </c>
      <c r="C63" s="12" t="s">
        <v>44</v>
      </c>
      <c r="D63" s="22" t="s">
        <v>106</v>
      </c>
      <c r="E63" s="2"/>
    </row>
    <row r="64" spans="1:5" ht="45" outlineLevel="1" x14ac:dyDescent="0.25">
      <c r="A64" s="12" t="s">
        <v>146</v>
      </c>
      <c r="B64" s="27" t="s">
        <v>78</v>
      </c>
      <c r="C64" s="12" t="s">
        <v>44</v>
      </c>
      <c r="D64" s="22" t="s">
        <v>106</v>
      </c>
      <c r="E64" s="2"/>
    </row>
    <row r="65" spans="1:31" ht="105" outlineLevel="1" x14ac:dyDescent="0.25">
      <c r="A65" s="12" t="s">
        <v>147</v>
      </c>
      <c r="B65" s="29" t="s">
        <v>133</v>
      </c>
      <c r="C65" s="12" t="s">
        <v>44</v>
      </c>
      <c r="D65" s="22" t="s">
        <v>106</v>
      </c>
      <c r="E65" s="2"/>
    </row>
    <row r="66" spans="1:31" ht="30" outlineLevel="1" x14ac:dyDescent="0.25">
      <c r="A66" s="12" t="s">
        <v>148</v>
      </c>
      <c r="B66" s="29" t="s">
        <v>102</v>
      </c>
      <c r="C66" s="12" t="s">
        <v>44</v>
      </c>
      <c r="D66" s="22" t="s">
        <v>106</v>
      </c>
      <c r="E66" s="2"/>
    </row>
    <row r="67" spans="1:31" ht="15" customHeight="1" x14ac:dyDescent="0.25">
      <c r="A67" s="17"/>
      <c r="B67" s="32"/>
      <c r="C67" s="17"/>
      <c r="D67" s="18"/>
      <c r="E67" s="18"/>
      <c r="H67" t="s">
        <v>108</v>
      </c>
      <c r="I67" t="s">
        <v>109</v>
      </c>
      <c r="J67" t="s">
        <v>110</v>
      </c>
      <c r="K67" t="s">
        <v>111</v>
      </c>
      <c r="L67" t="s">
        <v>112</v>
      </c>
      <c r="M67" t="s">
        <v>113</v>
      </c>
      <c r="N67" t="s">
        <v>114</v>
      </c>
      <c r="O67" t="s">
        <v>115</v>
      </c>
      <c r="P67" t="s">
        <v>116</v>
      </c>
      <c r="Q67" t="s">
        <v>117</v>
      </c>
      <c r="R67" t="s">
        <v>118</v>
      </c>
      <c r="S67" t="s">
        <v>119</v>
      </c>
      <c r="T67" t="s">
        <v>120</v>
      </c>
      <c r="U67" t="s">
        <v>121</v>
      </c>
      <c r="V67" t="s">
        <v>122</v>
      </c>
      <c r="W67" t="s">
        <v>123</v>
      </c>
      <c r="X67" t="s">
        <v>124</v>
      </c>
      <c r="Y67" t="s">
        <v>125</v>
      </c>
      <c r="Z67" t="s">
        <v>126</v>
      </c>
      <c r="AA67" t="s">
        <v>127</v>
      </c>
      <c r="AB67" t="s">
        <v>128</v>
      </c>
      <c r="AC67" t="s">
        <v>129</v>
      </c>
      <c r="AD67" t="s">
        <v>130</v>
      </c>
      <c r="AE67" t="s">
        <v>131</v>
      </c>
    </row>
    <row r="68" spans="1:31" ht="240" x14ac:dyDescent="0.25">
      <c r="A68" s="12" t="s">
        <v>27</v>
      </c>
      <c r="B68" s="29" t="s">
        <v>98</v>
      </c>
      <c r="C68" s="21" t="s">
        <v>44</v>
      </c>
      <c r="D68" s="2" t="s">
        <v>106</v>
      </c>
      <c r="E68" s="2"/>
    </row>
    <row r="69" spans="1:31" ht="75" x14ac:dyDescent="0.25">
      <c r="A69" s="12" t="s">
        <v>28</v>
      </c>
      <c r="B69" s="29" t="s">
        <v>99</v>
      </c>
      <c r="C69" s="21" t="s">
        <v>44</v>
      </c>
      <c r="D69" s="2" t="s">
        <v>106</v>
      </c>
      <c r="E69" s="2"/>
    </row>
    <row r="70" spans="1:31" ht="30" x14ac:dyDescent="0.25">
      <c r="A70" s="12" t="s">
        <v>95</v>
      </c>
      <c r="B70" s="29" t="s">
        <v>149</v>
      </c>
      <c r="C70" s="23" t="s">
        <v>44</v>
      </c>
      <c r="D70" s="2" t="s">
        <v>106</v>
      </c>
      <c r="E70" s="2"/>
    </row>
    <row r="71" spans="1:31" ht="83.25" customHeight="1" x14ac:dyDescent="0.25">
      <c r="A71" s="12" t="s">
        <v>96</v>
      </c>
      <c r="B71" s="34" t="s">
        <v>156</v>
      </c>
      <c r="C71" s="23" t="s">
        <v>44</v>
      </c>
      <c r="D71" s="2" t="s">
        <v>106</v>
      </c>
      <c r="E71" s="2"/>
    </row>
    <row r="72" spans="1:31" ht="135" x14ac:dyDescent="0.25">
      <c r="A72" s="12" t="s">
        <v>97</v>
      </c>
      <c r="B72" s="29" t="s">
        <v>161</v>
      </c>
      <c r="C72" s="23" t="s">
        <v>44</v>
      </c>
      <c r="D72" s="22" t="s">
        <v>106</v>
      </c>
      <c r="E72" s="2"/>
    </row>
    <row r="73" spans="1:31" ht="15" x14ac:dyDescent="0.25">
      <c r="A73" s="12" t="s">
        <v>135</v>
      </c>
      <c r="B73" s="35" t="s">
        <v>163</v>
      </c>
      <c r="C73" s="23"/>
      <c r="D73" s="22"/>
      <c r="E73" s="2"/>
    </row>
    <row r="74" spans="1:31" ht="39.75" customHeight="1" x14ac:dyDescent="0.25">
      <c r="A74" s="36" t="s">
        <v>164</v>
      </c>
      <c r="B74" s="34" t="s">
        <v>171</v>
      </c>
      <c r="C74" s="23" t="s">
        <v>44</v>
      </c>
      <c r="D74" s="22" t="s">
        <v>106</v>
      </c>
      <c r="E74" s="20" t="s">
        <v>107</v>
      </c>
    </row>
    <row r="75" spans="1:31" ht="39.75" customHeight="1" x14ac:dyDescent="0.25">
      <c r="A75" s="36" t="s">
        <v>165</v>
      </c>
      <c r="B75" s="34" t="s">
        <v>172</v>
      </c>
      <c r="C75" s="23" t="s">
        <v>44</v>
      </c>
      <c r="D75" s="22" t="s">
        <v>106</v>
      </c>
      <c r="E75" s="20" t="s">
        <v>107</v>
      </c>
    </row>
    <row r="76" spans="1:31" ht="39.75" customHeight="1" x14ac:dyDescent="0.25">
      <c r="A76" s="36" t="s">
        <v>166</v>
      </c>
      <c r="B76" s="34" t="s">
        <v>173</v>
      </c>
      <c r="C76" s="23" t="s">
        <v>44</v>
      </c>
      <c r="D76" s="22" t="s">
        <v>106</v>
      </c>
      <c r="E76" s="20" t="s">
        <v>107</v>
      </c>
    </row>
    <row r="77" spans="1:31" ht="39.75" customHeight="1" x14ac:dyDescent="0.25">
      <c r="A77" s="36" t="s">
        <v>167</v>
      </c>
      <c r="B77" s="34" t="s">
        <v>174</v>
      </c>
      <c r="C77" s="23" t="s">
        <v>44</v>
      </c>
      <c r="D77" s="22" t="s">
        <v>106</v>
      </c>
      <c r="E77" s="20" t="s">
        <v>107</v>
      </c>
    </row>
    <row r="78" spans="1:31" ht="39.75" customHeight="1" x14ac:dyDescent="0.25">
      <c r="A78" s="36" t="s">
        <v>168</v>
      </c>
      <c r="B78" s="34" t="s">
        <v>175</v>
      </c>
      <c r="C78" s="23" t="s">
        <v>44</v>
      </c>
      <c r="D78" s="22" t="s">
        <v>106</v>
      </c>
      <c r="E78" s="20" t="s">
        <v>107</v>
      </c>
    </row>
    <row r="79" spans="1:31" ht="39.75" customHeight="1" x14ac:dyDescent="0.25">
      <c r="A79" s="36" t="s">
        <v>169</v>
      </c>
      <c r="B79" s="34" t="s">
        <v>176</v>
      </c>
      <c r="C79" s="23" t="s">
        <v>44</v>
      </c>
      <c r="D79" s="22" t="s">
        <v>106</v>
      </c>
      <c r="E79" s="20" t="s">
        <v>107</v>
      </c>
    </row>
    <row r="80" spans="1:31" ht="39.75" customHeight="1" x14ac:dyDescent="0.25">
      <c r="A80" s="36" t="s">
        <v>170</v>
      </c>
      <c r="B80" s="34" t="s">
        <v>177</v>
      </c>
      <c r="C80" s="23" t="s">
        <v>44</v>
      </c>
      <c r="D80" s="22" t="s">
        <v>106</v>
      </c>
      <c r="E80" s="20" t="s">
        <v>107</v>
      </c>
    </row>
    <row r="81" spans="1:5" x14ac:dyDescent="0.2">
      <c r="C81" s="24"/>
    </row>
    <row r="82" spans="1:5" ht="15" x14ac:dyDescent="0.2">
      <c r="A82" s="39" t="s">
        <v>31</v>
      </c>
      <c r="B82" s="39"/>
      <c r="C82" s="25" t="s">
        <v>32</v>
      </c>
      <c r="D82" s="7"/>
      <c r="E82" s="1" t="s">
        <v>33</v>
      </c>
    </row>
    <row r="83" spans="1:5" ht="15" x14ac:dyDescent="0.2">
      <c r="A83" s="39" t="s">
        <v>34</v>
      </c>
      <c r="B83" s="39"/>
      <c r="C83" s="26" t="s">
        <v>35</v>
      </c>
      <c r="D83" s="1"/>
      <c r="E83" s="1" t="s">
        <v>36</v>
      </c>
    </row>
    <row r="84" spans="1:5" ht="15" x14ac:dyDescent="0.2">
      <c r="A84" s="39" t="s">
        <v>37</v>
      </c>
      <c r="B84" s="39"/>
      <c r="C84" s="26"/>
      <c r="D84" s="1"/>
      <c r="E84" s="1"/>
    </row>
    <row r="85" spans="1:5" x14ac:dyDescent="0.2">
      <c r="C85" s="24"/>
    </row>
  </sheetData>
  <mergeCells count="8">
    <mergeCell ref="A84:B84"/>
    <mergeCell ref="A5:E5"/>
    <mergeCell ref="A82:B82"/>
    <mergeCell ref="A83:B83"/>
    <mergeCell ref="A11:A12"/>
    <mergeCell ref="C11:C12"/>
    <mergeCell ref="D11:D12"/>
    <mergeCell ref="E11:E12"/>
  </mergeCells>
  <phoneticPr fontId="5" type="noConversion"/>
  <dataValidations count="4">
    <dataValidation type="list" allowBlank="1" showInputMessage="1" showErrorMessage="1" sqref="D14:D25 D68:D71 D9">
      <formula1>$I$7:$J$7</formula1>
    </dataValidation>
    <dataValidation type="list" allowBlank="1" showInputMessage="1" showErrorMessage="1" sqref="D8">
      <formula1>$I$6:$J$6</formula1>
    </dataValidation>
    <dataValidation type="list" allowBlank="1" showInputMessage="1" showErrorMessage="1" sqref="D13 D10:D11 D57:D66 D46:D55 D37:D44 D27:D35 D72:D80">
      <formula1>$I$7:$K$7</formula1>
    </dataValidation>
    <dataValidation type="list" allowBlank="1" showInputMessage="1" showErrorMessage="1" sqref="E74:E80">
      <formula1>$H$67:$AE$67</formula1>
    </dataValidation>
  </dataValidations>
  <pageMargins left="0.74803149606299213" right="0.74803149606299213" top="0.98425196850393704" bottom="0.98425196850393704" header="0.51181102362204722" footer="0.51181102362204722"/>
  <pageSetup paperSize="9" scale="52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Андрей Шкородёнок</cp:lastModifiedBy>
  <cp:lastPrinted>2019-04-09T10:31:56Z</cp:lastPrinted>
  <dcterms:created xsi:type="dcterms:W3CDTF">2013-10-04T11:00:49Z</dcterms:created>
  <dcterms:modified xsi:type="dcterms:W3CDTF">2019-12-16T08:51:09Z</dcterms:modified>
</cp:coreProperties>
</file>